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2021\1. PETS 2021 NF21\38. LTAIPSLP84XXXVIII 2021 NF21\"/>
    </mc:Choice>
  </mc:AlternateContent>
  <bookViews>
    <workbookView xWindow="0" yWindow="0" windowWidth="240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<sst xmlns="http://schemas.openxmlformats.org/spreadsheetml/2006/main" count="696" uniqueCount="348">
  <si>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</si>
  <si>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</si>
  <si>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</si>
  <si>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</si>
  <si>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</si>
  <si>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</si>
  <si>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</si>
  <si>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</si>
  <si>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</si>
  <si>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</si>
  <si>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</si>
  <si>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</si>
  <si>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</si>
  <si>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</si>
  <si>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</si>
  <si>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</si>
  <si>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</si>
  <si>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</si>
  <si>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</si>
  <si>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</si>
  <si>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</si>
  <si>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</si>
  <si>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</si>
  <si>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</si>
  <si>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</si>
  <si>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</si>
  <si>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</si>
  <si>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</si>
  <si>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</si>
  <si>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</si>
  <si>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</si>
  <si>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</si>
  <si>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</si>
  <si>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</si>
  <si>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</si>
  <si>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</si>
  <si>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</si>
  <si>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</si>
  <si>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</si>
  <si>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</si>
  <si>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</si>
  <si>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</si>
  <si>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</si>
  <si>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</si>
  <si>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</si>
  <si>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</si>
  <si>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</si>
  <si>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</si>
  <si>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</si>
  <si>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</si>
  <si>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</si>
  <si>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</si>
  <si>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</si>
  <si>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</si>
  <si>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</si>
  <si>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</si>
  <si>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</si>
  <si>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</si>
  <si>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</si>
  <si>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</si>
  <si>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</si>
  <si>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</si>
  <si>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</si>
  <si>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</si>
  <si>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</si>
  <si>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</si>
  <si>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</si>
  <si>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</si>
  <si>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</si>
  <si>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</si>
  <si>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</si>
  <si>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</si>
  <si>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</si>
  <si>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</si>
  <si>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</si>
  <si>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</si>
  <si>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</si>
  <si>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</si>
  <si>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</si>
  <si>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</si>
  <si>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</si>
  <si>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</si>
  <si>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</si>
  <si>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</si>
  <si>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</si>
  <si>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</si>
  <si>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</si>
  <si>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</si>
  <si>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</si>
  <si>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</si>
  <si>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</si>
  <si>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</si>
  <si>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</si>
  <si>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</si>
  <si>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</si>
  <si>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</si>
  <si>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</si>
  <si>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</si>
  <si>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</si>
  <si>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</si>
  <si>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</si>
  <si>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</si>
  <si>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</si>
  <si>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</si>
  <si>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</si>
  <si>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</si>
  <si>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</si>
  <si>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</si>
  <si>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</si>
  <si>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</si>
  <si>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</si>
  <si>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</si>
  <si>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</si>
  <si>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</si>
  <si>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</si>
  <si>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</si>
  <si>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</si>
  <si>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</si>
  <si>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</si>
  <si>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</si>
  <si>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</si>
  <si>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</si>
  <si>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</si>
  <si>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</si>
  <si>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</si>
  <si>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</si>
  <si>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</si>
  <si>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</si>
  <si>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</si>
  <si>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</si>
  <si>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</si>
  <si>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</si>
  <si>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</si>
  <si>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</si>
  <si>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</si>
  <si>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</si>
  <si>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</si>
  <si>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</si>
  <si>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</si>
  <si>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</si>
  <si>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</si>
  <si>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</si>
  <si>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</si>
  <si>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</si>
  <si>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</si>
  <si>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</si>
  <si>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</si>
  <si>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</si>
  <si>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</si>
  <si>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</si>
  <si>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</si>
  <si>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</si>
  <si>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</si>
  <si>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</si>
  <si>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</si>
  <si>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</si>
  <si>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</si>
  <si>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</si>
  <si>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</si>
  <si>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</si>
  <si>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</si>
  <si>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</si>
  <si>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</si>
  <si>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</si>
  <si>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</si>
  <si>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</si>
  <si>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</si>
  <si>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</si>
  <si>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</si>
  <si>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</si>
  <si>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</si>
  <si>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</si>
  <si>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</si>
  <si>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</si>
  <si>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</si>
  <si>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</si>
  <si>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</si>
  <si>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</si>
  <si>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</si>
  <si>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</si>
  <si>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</si>
  <si>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</si>
  <si>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</si>
  <si>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</si>
  <si>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</si>
  <si>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</si>
  <si>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</si>
  <si>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</si>
  <si>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</si>
  <si>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</si>
  <si>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</si>
  <si>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</si>
  <si>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</si>
  <si>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</si>
  <si>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</si>
  <si>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</si>
  <si>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</si>
  <si>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</si>
  <si>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</si>
  <si>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</si>
  <si>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</si>
  <si>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</si>
  <si>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</si>
  <si>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</si>
  <si>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</si>
  <si>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</si>
  <si>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</si>
  <si>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</si>
  <si>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</si>
  <si>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</si>
  <si>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</si>
  <si>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</si>
  <si>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</si>
  <si>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 POR SER PERSONA MORAL</t>
  </si>
  <si>
    <t xml:space="preserve">NO SE GENERA POR SER PERSONA MORAL </t>
  </si>
  <si>
    <t>GRUPO EMEQUR, S.A. DE C.V.</t>
  </si>
  <si>
    <t>PEQUEÑA EMPRESA</t>
  </si>
  <si>
    <t>RODRIGO ALEJANDRO</t>
  </si>
  <si>
    <t xml:space="preserve">PÉREZ </t>
  </si>
  <si>
    <t>CHÁVEZ</t>
  </si>
  <si>
    <t>RODRIGO ALEJANDRO PÉREZ CHÁVEZ</t>
  </si>
  <si>
    <t>MICROEMPRESA</t>
  </si>
  <si>
    <t xml:space="preserve">FUNERALES TORRES HNOS, S. A. DE C. V.         </t>
  </si>
  <si>
    <t>MARÍA MARTHA</t>
  </si>
  <si>
    <t>VALADÉS</t>
  </si>
  <si>
    <t>MEDILLÍN</t>
  </si>
  <si>
    <t>MARÍA MARTHA VALADÉS MEDELLÍN</t>
  </si>
  <si>
    <t>GRUPO EMPRESARIAL GRIVS, S.A. DE C.V.</t>
  </si>
  <si>
    <t>CAZADORES DE BICHOS Y COSAS PEORES, S. A. DE C. V.</t>
  </si>
  <si>
    <t xml:space="preserve">PROVEEDORA LUMA, S. A. DE C. V. </t>
  </si>
  <si>
    <t>ÓPTICAS LUMINE, S. A. DE C. V.</t>
  </si>
  <si>
    <t>MICRO EMPRESA</t>
  </si>
  <si>
    <t>REYNA IRAZABAL Y HERMANOS, S. A. DE C. V.</t>
  </si>
  <si>
    <t>JORGE ANDRÉS</t>
  </si>
  <si>
    <t xml:space="preserve">MONASTERIO </t>
  </si>
  <si>
    <t>GONZÁLEZ</t>
  </si>
  <si>
    <t>JORGE ANDRES MONASTERIO GONZÁLEZ</t>
  </si>
  <si>
    <t>TONER CENTER SAN LUIS, S.A. DE C. V.</t>
  </si>
  <si>
    <t>MEXICO</t>
  </si>
  <si>
    <t xml:space="preserve">MANV461115PY5 </t>
  </si>
  <si>
    <t>PECR630928KV5</t>
  </si>
  <si>
    <t>FTH190410552</t>
  </si>
  <si>
    <t>VAMM630603T90</t>
  </si>
  <si>
    <t>GEG1006283S3</t>
  </si>
  <si>
    <t>CBC030210QZ7</t>
  </si>
  <si>
    <t>PLU180416 TB1</t>
  </si>
  <si>
    <t>OAL991013BC7</t>
  </si>
  <si>
    <t>RIH0604116C1</t>
  </si>
  <si>
    <t>MOGJ990707TG1</t>
  </si>
  <si>
    <t>TCS1808169I9</t>
  </si>
  <si>
    <t>COMPRA, VENTA, EXPORTACIÓN, COMERCIALIZACIÓN, DISTRIBUCIÓN, ARRENDAMIENTO DE TODO TIPO DE PRODUCTOS, MEDICAMENTOS, INSTRUMENTAL Y EQUIPOS QUIRÚRGICOS</t>
  </si>
  <si>
    <t>COMERCIO AL POR MENOR DE ARTÍCULOS PARA LA LIMPIEZA.</t>
  </si>
  <si>
    <t>COMPRA VENTA DE TERRENOS RÚSTICOS, URBANOS Y DE TODO TIPO, DESTINADOS PARA LA EXPLOTACIÓN DE CEMENTERIOS PRIVADOS, EN TODAS SUS MODALIDADES, LA CONSTRUCCIÓN Y LA EXPLOTACIÓN RENTA, COMPRA VENTA DE LOS ESPACIOS DENOMINADOS NICHOS, OSARIOS, COLUMBARIOS Y GAVETAS Y TODO TIPO DE ESPACIO Y CONSTRUCCIÓN DE CEMENTERIOS</t>
  </si>
  <si>
    <t>FABRICACIÓN DE OTRA MAQUINARIA Y EQUIPO PARA LA INDUSTRIA EN GENERAL Y FABRICACIÓN DE MAQUINARIA Y EQUIPO PARA OTRAS INDUSTRIAS MANUFACTURERAS</t>
  </si>
  <si>
    <t>LA IMPRESIÓN EN GENERAL DE DOCUMENTOS YA SEA PARA LA INDUSTRIA, COMERCIO O SERVICIOS SOCIALES Y EN GENERAL LA IMPRESIÓN DE DOCUMENTOS AUTORIZADOS POR LA SECRETARÍA DE HACIENDA Y CRÉDITO PÚBLICO</t>
  </si>
  <si>
    <t>CONTRATOS DE OBRA Y SERVICIOS PÚBLICOS Y PRIVADOS, APOYO Y ASESORÍA EN ACTIVIDADES AGROPECUARIAS, FUMIGACIONES: DESINFECCIONES, CONTROL DE PAGAS URBANAS Y RURALES, DESHIERBES, DISEÑO Y MANTENIMIENTO DE JARDINES</t>
  </si>
  <si>
    <t>COMPRA, FABRICACIÓN, ALMACENAMIENTO, COMERCIALIZACIÓN Y MEDIACIÓN EN LA VENTA DE TODA CLASE DE MEDICAMENTOS, VENTA AL POR MAYOR DE MATERIAL DE CURACIÓN Y EQUIPO MÉDICO/REHABILITACIÓN</t>
  </si>
  <si>
    <t>COMPRA VENTA, DISTRIBUCIÓN, ADAPTACIÓN, REPARACIÓN Y MANTENIMIENTO DE PRODUCTOS ÓPTICOS</t>
  </si>
  <si>
    <t>SOLICITAR, GESTIONAR Y OBTENER CONCESIONES PARA LA INSTALACIÓN, OPERACIÓN Y EXPLOTACIÓN COMERCIAL DE ESTACIONES DE RADIO Y DE TELEVISIÓN</t>
  </si>
  <si>
    <t>COMERCIO AL POR MENOR DE COMPUTADORAS Y SUS ACCESORIOS</t>
  </si>
  <si>
    <t>LA COMPRA, VENTA, COMERCIALIZACIÓN, DISTRIBUCIÓN, IMPORTACIÓN, EXPORTACIÓN, ARRENDAMIENTO, COMERCIALIZACIÓN, SUBARRENDAMIENTO, POR CUENTA PROPIA O DE TERCEROS, DE EQUIPOS DE CUALQUIER EQUIPO DE IMPRESIÓN Y FOTOCOPIADO, ASÍ COMO SUS CONSUMIBLES, TONER, CARTUCHOS, DE MARCA O GENÉRICOS Y ACCESORIOS</t>
  </si>
  <si>
    <t>CORDILLERA DE LOS ALPES</t>
  </si>
  <si>
    <t>MIGUEL LERDO DE TEJADA</t>
  </si>
  <si>
    <t>SALVADOR NAVA MARTÍNEZ</t>
  </si>
  <si>
    <t>PIRULES</t>
  </si>
  <si>
    <t>VILLA DE CASTILLA</t>
  </si>
  <si>
    <t>INDUSTRIAS</t>
  </si>
  <si>
    <t>A</t>
  </si>
  <si>
    <t>BERNARDO REYES</t>
  </si>
  <si>
    <t>ITURBIDE</t>
  </si>
  <si>
    <t>PEMEX</t>
  </si>
  <si>
    <t>MURILLO</t>
  </si>
  <si>
    <t xml:space="preserve">ANDRES DIEGO DE LA FUENTE </t>
  </si>
  <si>
    <t>VILLAS DEL PEDREGAL</t>
  </si>
  <si>
    <t>SAN LUIS POTOSÍ</t>
  </si>
  <si>
    <t>CENTRO</t>
  </si>
  <si>
    <t>SANTA FE</t>
  </si>
  <si>
    <t>JACARANDAS</t>
  </si>
  <si>
    <t>VILLANTIGUA</t>
  </si>
  <si>
    <t>JARDINES DEL SUR</t>
  </si>
  <si>
    <t>INDUSTRIAL</t>
  </si>
  <si>
    <t>MONTERREY</t>
  </si>
  <si>
    <t>SAN RAFAEL</t>
  </si>
  <si>
    <t>TAMAZUNCHALE</t>
  </si>
  <si>
    <t>HIMNO NACIONAL</t>
  </si>
  <si>
    <t>VIVEROS</t>
  </si>
  <si>
    <t>NO CUENTA CON DOMICILIO EN EL EXTRANJERO</t>
  </si>
  <si>
    <t>JOSÉ DE JESÚS</t>
  </si>
  <si>
    <t xml:space="preserve">SUAREZ </t>
  </si>
  <si>
    <t>DE LA GARZA</t>
  </si>
  <si>
    <t>jsuarez@emequr.com.mx</t>
  </si>
  <si>
    <t>ACTA CONSTITUTIVA NO. 5,832 DE FECHA 04 DE FEBRERO DE 2004</t>
  </si>
  <si>
    <t>www.emequr.com.mx</t>
  </si>
  <si>
    <t>http://www.cegaipslp.org.mx/HV2021.nsf/nombre_de_la_vista/9D5A3BDBCFF59B24862586CE006A5EF9/$File/REGISTRO+DE+PROVEEDORES+Y+CONTRATISTAS+ABRIL+2021.xlsx</t>
  </si>
  <si>
    <t>http://www.contraloriaslp.gob.mx/home/</t>
  </si>
  <si>
    <t>DIRECCION DE ASUNTOS JURIDICOS</t>
  </si>
  <si>
    <t>NINGUNA</t>
  </si>
  <si>
    <t>NO SE GENERA POR SER PERSONA FISICA</t>
  </si>
  <si>
    <t>comeriso@msn.com</t>
  </si>
  <si>
    <t>NO SE GENERA POR SER PERSONA FÍSICA</t>
  </si>
  <si>
    <t>EL PROVEEDOR MANIFIESTA QUE NO CUENTA CON PAGINA WEB</t>
  </si>
  <si>
    <t>OSWALDO</t>
  </si>
  <si>
    <t>ROMO</t>
  </si>
  <si>
    <t>TORRES</t>
  </si>
  <si>
    <t>torresc_18@hotmail.com</t>
  </si>
  <si>
    <t>ESCRITURA PÚBLICA DEL ACTA CONSTITUTIVA NO. 22,991 DE FECHA 10 DE ABRIL DE 2019</t>
  </si>
  <si>
    <t>www.funeralestorres.mx</t>
  </si>
  <si>
    <t>marthavalades@gmail.com</t>
  </si>
  <si>
    <t>MARÍA GRACIELA</t>
  </si>
  <si>
    <t>DEL ROSAL</t>
  </si>
  <si>
    <t>GUERRA</t>
  </si>
  <si>
    <t>gracieladelrosal.08@totmail</t>
  </si>
  <si>
    <t>ESCRITURA PÚBLICA DEL ACTA CONSTITUTIVA NO. 37,387 DE FECHA 28 DE JUNIO DE 2010</t>
  </si>
  <si>
    <t>https://es-la.facebook.com/portal.sanluispotosi/</t>
  </si>
  <si>
    <t>contactoelportalslp@gmail.com</t>
  </si>
  <si>
    <t>JUAN JOSÉ DE JESÚS</t>
  </si>
  <si>
    <t xml:space="preserve">GARCÍA </t>
  </si>
  <si>
    <t>RUIZ</t>
  </si>
  <si>
    <t>cazadoresdebichos@hotmail.com</t>
  </si>
  <si>
    <t>ESCRITURA PÚBLICA DEL ACTA CONSTITUTIVA NÚMERO 642 ES DE FECHA 10 DE FEBRERO DE 2003, NOTARÍA PÚBLICA No. 26 CON EJERCICIO EN ESTA CIUDAD CAPITAL</t>
  </si>
  <si>
    <t>https://cazadoresdebichosycosaspeores.com/</t>
  </si>
  <si>
    <t>casadoresdebichos@hotmail.com</t>
  </si>
  <si>
    <t>LUIS ALEJANDRO</t>
  </si>
  <si>
    <t>LUGO</t>
  </si>
  <si>
    <t>RODRÍGUEZ</t>
  </si>
  <si>
    <t>admilumaa@gmail.com</t>
  </si>
  <si>
    <t>ESCRITURA PÚBLICA DEL ACTA CONSTITUTIVA NO. 2514 DE FECHA 16 DE ABRIL DE 2018</t>
  </si>
  <si>
    <t>proveedoraluma@gmail.com</t>
  </si>
  <si>
    <t>EDUARDO JAVIER</t>
  </si>
  <si>
    <t>MARTINEZ</t>
  </si>
  <si>
    <t>opticasyauditivos@lumine@lumine.com.mx</t>
  </si>
  <si>
    <t>ESCRITURA PÚBLICA DEL ACTA CONSTITUTIVA NO. 7,947 DE FECHA 09 DE SEPTIEMBRE DE 2002</t>
  </si>
  <si>
    <t>www.lumine.com.mx</t>
  </si>
  <si>
    <t xml:space="preserve">JUAN ROBERTO </t>
  </si>
  <si>
    <t xml:space="preserve">REYNA </t>
  </si>
  <si>
    <t>IRAZABAL</t>
  </si>
  <si>
    <t>xegi@prodigy.net</t>
  </si>
  <si>
    <t>ESCRITURA PÚBLICA DEL ACTA CONSTITUTIVA NO. 4062 DE FECHA 11 DE ABRIL DE 2006</t>
  </si>
  <si>
    <t>https://www.radioreynatamazunchale.com/</t>
  </si>
  <si>
    <t>administracion@ceci.mx</t>
  </si>
  <si>
    <t>NO APLICA POR SER PERSONA FÍSICA</t>
  </si>
  <si>
    <t>EL PROVEEDOR MANIFIESTA QUE NO CUENTA CON PAGINA WEB PERO PUEDE SER ENCONTRADO EN FB</t>
  </si>
  <si>
    <t xml:space="preserve">RAFAEL </t>
  </si>
  <si>
    <t>ALVARADO</t>
  </si>
  <si>
    <t>JIMÉNEZ</t>
  </si>
  <si>
    <t>tonercenter_slp@hotmail.com</t>
  </si>
  <si>
    <t>INSTRUMENTO NÚMERO 1667 DE FECHA 16 DE AGOSTO DE 2018</t>
  </si>
  <si>
    <t>EL PROVEEDOR MANIFIESTA QUE NO CUENTA CON PAGINA WEB, SE LE PUEDE ENCONTRAR EN FB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</si>
</sst>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0" fillId="3" borderId="0" xfId="0" applyFill="1" applyBorder="1"/>
    <xf numFmtId="0" fontId="0" fillId="3" borderId="0" xfId="0" applyFill="1" applyBorder="1" applyProtection="1"/>
    <xf numFmtId="0" fontId="0" fillId="0" borderId="0" xfId="0" applyFont="1"/>
    <xf numFmtId="0" fontId="0" fillId="3" borderId="0" xfId="0" applyFont="1" applyFill="1" applyBorder="1" applyProtection="1"/>
    <xf numFmtId="0" fontId="0" fillId="3" borderId="0" xfId="0" applyFont="1" applyFill="1" applyBorder="1" applyAlignment="1">
      <alignment horizontal="left"/>
    </xf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3" borderId="0" xfId="0" applyFont="1" applyFill="1" applyBorder="1"/>
    <xf numFmtId="0" fontId="5" fillId="0" borderId="0" xfId="0" applyFont="1"/>
    <xf numFmtId="0" fontId="5" fillId="3" borderId="0" xfId="0" applyFont="1" applyFill="1" applyBorder="1"/>
    <xf numFmtId="0" fontId="0" fillId="3" borderId="0" xfId="0" applyFill="1"/>
    <xf numFmtId="0" fontId="6" fillId="3" borderId="0" xfId="1"/>
    <xf numFmtId="0" fontId="6" fillId="3" borderId="0" xfId="1" applyFill="1" applyBorder="1" applyProtection="1"/>
    <xf numFmtId="0" fontId="7" fillId="0" borderId="0" xfId="0" applyFont="1" applyProtection="1"/>
    <xf numFmtId="0" fontId="8" fillId="0" borderId="0" xfId="0" applyFont="1" applyAlignment="1"/>
    <xf numFmtId="0" fontId="8" fillId="3" borderId="0" xfId="1" applyFont="1" applyFill="1" applyBorder="1" applyProtection="1"/>
    <xf numFmtId="0" fontId="1" fillId="3" borderId="0" xfId="0" applyFont="1" applyFill="1" applyBorder="1" applyAlignment="1">
      <alignment vertical="center"/>
    </xf>
    <xf numFmtId="0" fontId="0" fillId="0" borderId="0" xfId="0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funeralestorres.mx/" TargetMode="External"/><Relationship Id="rId13" Type="http://schemas.openxmlformats.org/officeDocument/2006/relationships/hyperlink" Target="https://es-la.facebook.com/portal.sanluispotosi/" TargetMode="External"/><Relationship Id="rId18" Type="http://schemas.openxmlformats.org/officeDocument/2006/relationships/hyperlink" Target="mailto:admilumaa@gmail.com" TargetMode="External"/><Relationship Id="rId26" Type="http://schemas.openxmlformats.org/officeDocument/2006/relationships/hyperlink" Target="mailto:administracion@ceci.mx" TargetMode="External"/><Relationship Id="rId3" Type="http://schemas.openxmlformats.org/officeDocument/2006/relationships/hyperlink" Target="mailto:jsuarez@emequr.com.mx" TargetMode="External"/><Relationship Id="rId21" Type="http://schemas.openxmlformats.org/officeDocument/2006/relationships/hyperlink" Target="http://www.lumine.com.mx/" TargetMode="External"/><Relationship Id="rId7" Type="http://schemas.openxmlformats.org/officeDocument/2006/relationships/hyperlink" Target="mailto:torresc_18@hotmail.com" TargetMode="External"/><Relationship Id="rId12" Type="http://schemas.openxmlformats.org/officeDocument/2006/relationships/hyperlink" Target="mailto:gracieladelrosal.08@totmail" TargetMode="External"/><Relationship Id="rId17" Type="http://schemas.openxmlformats.org/officeDocument/2006/relationships/hyperlink" Target="mailto:casadoresdebichos@hotmail.com" TargetMode="External"/><Relationship Id="rId25" Type="http://schemas.openxmlformats.org/officeDocument/2006/relationships/hyperlink" Target="mailto:administracion@ceci.mx" TargetMode="External"/><Relationship Id="rId2" Type="http://schemas.openxmlformats.org/officeDocument/2006/relationships/hyperlink" Target="http://www.emequr.com.mx/" TargetMode="External"/><Relationship Id="rId16" Type="http://schemas.openxmlformats.org/officeDocument/2006/relationships/hyperlink" Target="https://cazadoresdebichosycosaspeores.com/" TargetMode="External"/><Relationship Id="rId20" Type="http://schemas.openxmlformats.org/officeDocument/2006/relationships/hyperlink" Target="mailto:opticasyauditivos@lumine@lumine.com.mx" TargetMode="External"/><Relationship Id="rId29" Type="http://schemas.openxmlformats.org/officeDocument/2006/relationships/hyperlink" Target="http://www.contraloriaslp.gob.mx/home/" TargetMode="External"/><Relationship Id="rId1" Type="http://schemas.openxmlformats.org/officeDocument/2006/relationships/hyperlink" Target="mailto:jsuarez@emequr.com.mx" TargetMode="External"/><Relationship Id="rId6" Type="http://schemas.openxmlformats.org/officeDocument/2006/relationships/hyperlink" Target="mailto:comeriso@msn.com" TargetMode="External"/><Relationship Id="rId11" Type="http://schemas.openxmlformats.org/officeDocument/2006/relationships/hyperlink" Target="mailto:marthavalades@gmail.com" TargetMode="External"/><Relationship Id="rId24" Type="http://schemas.openxmlformats.org/officeDocument/2006/relationships/hyperlink" Target="mailto:xegi@prodigy.net" TargetMode="External"/><Relationship Id="rId5" Type="http://schemas.openxmlformats.org/officeDocument/2006/relationships/hyperlink" Target="mailto:comeriso@msn.com" TargetMode="External"/><Relationship Id="rId15" Type="http://schemas.openxmlformats.org/officeDocument/2006/relationships/hyperlink" Target="mailto:cazadoresdebichos@hotmail.com" TargetMode="External"/><Relationship Id="rId23" Type="http://schemas.openxmlformats.org/officeDocument/2006/relationships/hyperlink" Target="mailto:xegi@prodigy.net" TargetMode="External"/><Relationship Id="rId28" Type="http://schemas.openxmlformats.org/officeDocument/2006/relationships/hyperlink" Target="mailto:tonercenter_slp@hotmail.com" TargetMode="External"/><Relationship Id="rId10" Type="http://schemas.openxmlformats.org/officeDocument/2006/relationships/hyperlink" Target="mailto:marthavalades@gmail.com" TargetMode="External"/><Relationship Id="rId19" Type="http://schemas.openxmlformats.org/officeDocument/2006/relationships/hyperlink" Target="mailto:proveedoraluma@gmail.com" TargetMode="External"/><Relationship Id="rId4" Type="http://schemas.openxmlformats.org/officeDocument/2006/relationships/hyperlink" Target="http://www.contraloriaslp.gob.mx/home/" TargetMode="External"/><Relationship Id="rId9" Type="http://schemas.openxmlformats.org/officeDocument/2006/relationships/hyperlink" Target="mailto:torresc_18@hotmail.com" TargetMode="External"/><Relationship Id="rId14" Type="http://schemas.openxmlformats.org/officeDocument/2006/relationships/hyperlink" Target="mailto:contactoelportalslp@gmail.com" TargetMode="External"/><Relationship Id="rId22" Type="http://schemas.openxmlformats.org/officeDocument/2006/relationships/hyperlink" Target="mailto:opticasyauditivos@lumine@lumine.com.mx" TargetMode="External"/><Relationship Id="rId27" Type="http://schemas.openxmlformats.org/officeDocument/2006/relationships/hyperlink" Target="mailto:tonercenter_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5">
        <v>44287</v>
      </c>
      <c r="C8" s="5">
        <v>44316</v>
      </c>
      <c r="D8" t="s">
        <v>112</v>
      </c>
      <c r="E8" s="6" t="s">
        <v>213</v>
      </c>
      <c r="F8" s="6" t="s">
        <v>214</v>
      </c>
      <c r="G8" s="6" t="s">
        <v>213</v>
      </c>
      <c r="H8" s="7" t="s">
        <v>215</v>
      </c>
      <c r="I8" s="7" t="s">
        <v>216</v>
      </c>
      <c r="J8" t="s">
        <v>113</v>
      </c>
      <c r="K8" t="s">
        <v>122</v>
      </c>
      <c r="L8" t="s">
        <v>238</v>
      </c>
      <c r="M8" s="6" t="s">
        <v>239</v>
      </c>
      <c r="N8" t="s">
        <v>122</v>
      </c>
      <c r="O8" t="s">
        <v>148</v>
      </c>
      <c r="P8" s="11" t="s">
        <v>250</v>
      </c>
      <c r="Q8" t="s">
        <v>155</v>
      </c>
      <c r="R8" s="14" t="s">
        <v>261</v>
      </c>
      <c r="S8" s="14">
        <v>990</v>
      </c>
      <c r="T8" s="14">
        <v>0</v>
      </c>
      <c r="U8" t="s">
        <v>180</v>
      </c>
      <c r="V8" s="6" t="s">
        <v>273</v>
      </c>
      <c r="W8" s="15">
        <v>240280001</v>
      </c>
      <c r="X8" s="6" t="s">
        <v>274</v>
      </c>
      <c r="Y8" s="15">
        <v>28</v>
      </c>
      <c r="Z8" s="6" t="s">
        <v>274</v>
      </c>
      <c r="AA8" s="15">
        <v>24</v>
      </c>
      <c r="AB8" t="s">
        <v>122</v>
      </c>
      <c r="AC8" s="6">
        <v>78218</v>
      </c>
      <c r="AD8" s="17" t="s">
        <v>286</v>
      </c>
      <c r="AE8" s="17" t="s">
        <v>286</v>
      </c>
      <c r="AF8" s="17" t="s">
        <v>286</v>
      </c>
      <c r="AG8" s="6">
        <v>0</v>
      </c>
      <c r="AH8" s="9" t="s">
        <v>287</v>
      </c>
      <c r="AI8" s="9" t="s">
        <v>288</v>
      </c>
      <c r="AJ8" s="9" t="s">
        <v>289</v>
      </c>
      <c r="AK8" s="9">
        <v>4448256925</v>
      </c>
      <c r="AL8" s="18" t="s">
        <v>290</v>
      </c>
      <c r="AM8" s="9" t="s">
        <v>291</v>
      </c>
      <c r="AN8" s="19" t="s">
        <v>292</v>
      </c>
      <c r="AO8" s="9">
        <v>4448256925</v>
      </c>
      <c r="AP8" s="18" t="s">
        <v>290</v>
      </c>
      <c r="AQ8" s="18" t="s">
        <v>293</v>
      </c>
      <c r="AR8" s="18" t="s">
        <v>294</v>
      </c>
      <c r="AS8" s="20" t="s">
        <v>295</v>
      </c>
      <c r="AT8" s="5">
        <v>44432</v>
      </c>
      <c r="AU8" s="5">
        <v>44432</v>
      </c>
      <c r="AV8" s="21" t="s">
        <v>296</v>
      </c>
    </row>
    <row r="9" spans="1:48" x14ac:dyDescent="0.25">
      <c r="A9">
        <v>2021</v>
      </c>
      <c r="B9" s="5">
        <v>44287</v>
      </c>
      <c r="C9" s="5">
        <v>44316</v>
      </c>
      <c r="D9" t="s">
        <v>111</v>
      </c>
      <c r="E9" s="6" t="s">
        <v>217</v>
      </c>
      <c r="F9" s="6" t="s">
        <v>218</v>
      </c>
      <c r="G9" s="6" t="s">
        <v>219</v>
      </c>
      <c r="H9" s="7" t="s">
        <v>220</v>
      </c>
      <c r="I9" s="7" t="s">
        <v>221</v>
      </c>
      <c r="J9" t="s">
        <v>113</v>
      </c>
      <c r="K9" t="s">
        <v>122</v>
      </c>
      <c r="L9" s="6" t="s">
        <v>238</v>
      </c>
      <c r="M9" s="8" t="s">
        <v>240</v>
      </c>
      <c r="N9" t="s">
        <v>122</v>
      </c>
      <c r="O9" t="s">
        <v>148</v>
      </c>
      <c r="P9" t="s">
        <v>251</v>
      </c>
      <c r="Q9" t="s">
        <v>155</v>
      </c>
      <c r="R9" s="14" t="s">
        <v>262</v>
      </c>
      <c r="S9">
        <v>450</v>
      </c>
      <c r="T9" s="6">
        <v>0</v>
      </c>
      <c r="U9" t="s">
        <v>180</v>
      </c>
      <c r="V9" s="6" t="s">
        <v>275</v>
      </c>
      <c r="W9" s="15">
        <v>240280001</v>
      </c>
      <c r="X9" s="6" t="s">
        <v>274</v>
      </c>
      <c r="Y9" s="15">
        <v>28</v>
      </c>
      <c r="Z9" s="6" t="s">
        <v>274</v>
      </c>
      <c r="AA9" s="15">
        <v>24</v>
      </c>
      <c r="AB9" t="s">
        <v>122</v>
      </c>
      <c r="AC9">
        <v>78000</v>
      </c>
      <c r="AD9" s="17" t="s">
        <v>286</v>
      </c>
      <c r="AE9" s="17" t="s">
        <v>286</v>
      </c>
      <c r="AF9" s="17" t="s">
        <v>286</v>
      </c>
      <c r="AG9" s="6">
        <v>0</v>
      </c>
      <c r="AH9" s="9" t="s">
        <v>297</v>
      </c>
      <c r="AI9" s="9" t="s">
        <v>297</v>
      </c>
      <c r="AJ9" s="9" t="s">
        <v>297</v>
      </c>
      <c r="AK9">
        <v>4448185729</v>
      </c>
      <c r="AL9" s="18" t="s">
        <v>298</v>
      </c>
      <c r="AM9" s="9" t="s">
        <v>299</v>
      </c>
      <c r="AN9" s="22" t="s">
        <v>300</v>
      </c>
      <c r="AO9">
        <v>4448185729</v>
      </c>
      <c r="AP9" s="18" t="s">
        <v>298</v>
      </c>
      <c r="AQ9" s="18" t="s">
        <v>293</v>
      </c>
      <c r="AR9" s="18" t="s">
        <v>294</v>
      </c>
      <c r="AS9" s="20" t="s">
        <v>295</v>
      </c>
      <c r="AT9" s="5">
        <v>44432</v>
      </c>
      <c r="AU9" s="5">
        <v>44432</v>
      </c>
      <c r="AV9" s="21" t="s">
        <v>296</v>
      </c>
    </row>
    <row r="10" spans="1:48" x14ac:dyDescent="0.25">
      <c r="A10">
        <v>2021</v>
      </c>
      <c r="B10" s="5">
        <v>44287</v>
      </c>
      <c r="C10" s="5">
        <v>44316</v>
      </c>
      <c r="D10" t="s">
        <v>112</v>
      </c>
      <c r="E10" s="6" t="s">
        <v>213</v>
      </c>
      <c r="F10" s="6" t="s">
        <v>214</v>
      </c>
      <c r="G10" s="6" t="s">
        <v>213</v>
      </c>
      <c r="H10" s="7" t="s">
        <v>222</v>
      </c>
      <c r="I10" s="7" t="s">
        <v>221</v>
      </c>
      <c r="J10" t="s">
        <v>113</v>
      </c>
      <c r="K10" t="s">
        <v>122</v>
      </c>
      <c r="L10" s="6" t="s">
        <v>238</v>
      </c>
      <c r="M10" s="8" t="s">
        <v>241</v>
      </c>
      <c r="N10" t="s">
        <v>122</v>
      </c>
      <c r="O10" t="s">
        <v>148</v>
      </c>
      <c r="P10" s="12" t="s">
        <v>252</v>
      </c>
      <c r="Q10" t="s">
        <v>174</v>
      </c>
      <c r="R10" s="14" t="s">
        <v>263</v>
      </c>
      <c r="S10" s="6">
        <v>1332</v>
      </c>
      <c r="T10" s="6">
        <v>0</v>
      </c>
      <c r="U10" t="s">
        <v>180</v>
      </c>
      <c r="V10" s="6" t="s">
        <v>276</v>
      </c>
      <c r="W10" s="15">
        <v>240280001</v>
      </c>
      <c r="X10" s="6" t="s">
        <v>274</v>
      </c>
      <c r="Y10" s="15">
        <v>28</v>
      </c>
      <c r="Z10" s="6" t="s">
        <v>274</v>
      </c>
      <c r="AA10" s="15">
        <v>24</v>
      </c>
      <c r="AB10" t="s">
        <v>122</v>
      </c>
      <c r="AC10">
        <v>78390</v>
      </c>
      <c r="AD10" s="17" t="s">
        <v>286</v>
      </c>
      <c r="AE10" s="17" t="s">
        <v>286</v>
      </c>
      <c r="AF10" s="17" t="s">
        <v>286</v>
      </c>
      <c r="AG10" s="6">
        <v>0</v>
      </c>
      <c r="AH10" s="9" t="s">
        <v>301</v>
      </c>
      <c r="AI10" s="9" t="s">
        <v>302</v>
      </c>
      <c r="AJ10" s="9" t="s">
        <v>303</v>
      </c>
      <c r="AK10">
        <v>4448152388</v>
      </c>
      <c r="AL10" s="18" t="s">
        <v>304</v>
      </c>
      <c r="AM10" s="9" t="s">
        <v>305</v>
      </c>
      <c r="AN10" s="19" t="s">
        <v>306</v>
      </c>
      <c r="AO10">
        <v>4448200121</v>
      </c>
      <c r="AP10" s="18" t="s">
        <v>304</v>
      </c>
      <c r="AQ10" s="18" t="s">
        <v>293</v>
      </c>
      <c r="AR10" s="18" t="s">
        <v>294</v>
      </c>
      <c r="AS10" s="20" t="s">
        <v>295</v>
      </c>
      <c r="AT10" s="5">
        <v>44432</v>
      </c>
      <c r="AU10" s="5">
        <v>44432</v>
      </c>
      <c r="AV10" s="21" t="s">
        <v>296</v>
      </c>
    </row>
    <row r="11" spans="1:48" x14ac:dyDescent="0.25">
      <c r="A11">
        <v>2021</v>
      </c>
      <c r="B11" s="5">
        <v>44287</v>
      </c>
      <c r="C11" s="5">
        <v>44316</v>
      </c>
      <c r="D11" t="s">
        <v>111</v>
      </c>
      <c r="E11" s="6" t="s">
        <v>223</v>
      </c>
      <c r="F11" s="6" t="s">
        <v>224</v>
      </c>
      <c r="G11" s="6" t="s">
        <v>225</v>
      </c>
      <c r="H11" s="7" t="s">
        <v>226</v>
      </c>
      <c r="I11" s="7" t="s">
        <v>221</v>
      </c>
      <c r="J11" t="s">
        <v>113</v>
      </c>
      <c r="K11" t="s">
        <v>122</v>
      </c>
      <c r="L11" s="7" t="s">
        <v>238</v>
      </c>
      <c r="M11" s="9" t="s">
        <v>242</v>
      </c>
      <c r="N11" t="s">
        <v>122</v>
      </c>
      <c r="O11" t="s">
        <v>148</v>
      </c>
      <c r="P11" s="13" t="s">
        <v>253</v>
      </c>
      <c r="Q11" t="s">
        <v>155</v>
      </c>
      <c r="R11" s="14" t="s">
        <v>264</v>
      </c>
      <c r="S11" s="14">
        <v>356</v>
      </c>
      <c r="T11" s="14">
        <v>0</v>
      </c>
      <c r="U11" t="s">
        <v>180</v>
      </c>
      <c r="V11" s="6" t="s">
        <v>277</v>
      </c>
      <c r="W11" s="15">
        <v>240280001</v>
      </c>
      <c r="X11" s="6" t="s">
        <v>274</v>
      </c>
      <c r="Y11" s="15">
        <v>28</v>
      </c>
      <c r="Z11" s="6" t="s">
        <v>274</v>
      </c>
      <c r="AA11" s="15">
        <v>24</v>
      </c>
      <c r="AB11" t="s">
        <v>122</v>
      </c>
      <c r="AC11" s="6">
        <v>78220</v>
      </c>
      <c r="AD11" s="17" t="s">
        <v>286</v>
      </c>
      <c r="AE11" s="17" t="s">
        <v>286</v>
      </c>
      <c r="AF11" s="17" t="s">
        <v>286</v>
      </c>
      <c r="AG11" s="6">
        <v>0</v>
      </c>
      <c r="AH11" s="9" t="s">
        <v>297</v>
      </c>
      <c r="AI11" s="9" t="s">
        <v>297</v>
      </c>
      <c r="AJ11" s="9" t="s">
        <v>297</v>
      </c>
      <c r="AK11" s="6">
        <v>4449801359</v>
      </c>
      <c r="AL11" s="18" t="s">
        <v>307</v>
      </c>
      <c r="AM11" s="9" t="s">
        <v>299</v>
      </c>
      <c r="AN11" s="22" t="s">
        <v>300</v>
      </c>
      <c r="AO11" s="6">
        <v>4449801359</v>
      </c>
      <c r="AP11" s="18" t="s">
        <v>307</v>
      </c>
      <c r="AQ11" s="18" t="s">
        <v>293</v>
      </c>
      <c r="AR11" s="18" t="s">
        <v>294</v>
      </c>
      <c r="AS11" s="20" t="s">
        <v>295</v>
      </c>
      <c r="AT11" s="5">
        <v>44432</v>
      </c>
      <c r="AU11" s="5">
        <v>44432</v>
      </c>
      <c r="AV11" s="21" t="s">
        <v>296</v>
      </c>
    </row>
    <row r="12" spans="1:48" x14ac:dyDescent="0.25">
      <c r="A12">
        <v>2021</v>
      </c>
      <c r="B12" s="5">
        <v>44287</v>
      </c>
      <c r="C12" s="5">
        <v>44316</v>
      </c>
      <c r="D12" t="s">
        <v>112</v>
      </c>
      <c r="E12" s="6" t="s">
        <v>213</v>
      </c>
      <c r="F12" s="6" t="s">
        <v>214</v>
      </c>
      <c r="G12" s="6" t="s">
        <v>213</v>
      </c>
      <c r="H12" s="7" t="s">
        <v>227</v>
      </c>
      <c r="I12" s="7" t="s">
        <v>221</v>
      </c>
      <c r="J12" t="s">
        <v>113</v>
      </c>
      <c r="K12" t="s">
        <v>122</v>
      </c>
      <c r="L12" s="7" t="s">
        <v>238</v>
      </c>
      <c r="M12" s="10" t="s">
        <v>243</v>
      </c>
      <c r="N12" t="s">
        <v>122</v>
      </c>
      <c r="O12" t="s">
        <v>148</v>
      </c>
      <c r="P12" s="13" t="s">
        <v>254</v>
      </c>
      <c r="Q12" t="s">
        <v>155</v>
      </c>
      <c r="R12" s="14" t="s">
        <v>265</v>
      </c>
      <c r="S12" s="14">
        <v>796</v>
      </c>
      <c r="T12" s="14">
        <v>0</v>
      </c>
      <c r="U12" t="s">
        <v>180</v>
      </c>
      <c r="V12" s="6" t="s">
        <v>278</v>
      </c>
      <c r="W12" s="15">
        <v>240280001</v>
      </c>
      <c r="X12" s="6" t="s">
        <v>274</v>
      </c>
      <c r="Y12" s="15">
        <v>28</v>
      </c>
      <c r="Z12" s="6" t="s">
        <v>274</v>
      </c>
      <c r="AA12" s="15">
        <v>24</v>
      </c>
      <c r="AB12" t="s">
        <v>122</v>
      </c>
      <c r="AC12" s="6">
        <v>78214</v>
      </c>
      <c r="AD12" s="17" t="s">
        <v>286</v>
      </c>
      <c r="AE12" s="17" t="s">
        <v>286</v>
      </c>
      <c r="AF12" s="17" t="s">
        <v>286</v>
      </c>
      <c r="AG12" s="6">
        <v>0</v>
      </c>
      <c r="AH12" s="9" t="s">
        <v>308</v>
      </c>
      <c r="AI12" s="9" t="s">
        <v>309</v>
      </c>
      <c r="AJ12" s="9" t="s">
        <v>310</v>
      </c>
      <c r="AK12" s="9">
        <v>4448253535</v>
      </c>
      <c r="AL12" s="18" t="s">
        <v>311</v>
      </c>
      <c r="AM12" s="23" t="s">
        <v>312</v>
      </c>
      <c r="AN12" s="19" t="s">
        <v>313</v>
      </c>
      <c r="AO12" s="9">
        <v>4448253535</v>
      </c>
      <c r="AP12" s="18" t="s">
        <v>314</v>
      </c>
      <c r="AQ12" s="18" t="s">
        <v>293</v>
      </c>
      <c r="AR12" s="18" t="s">
        <v>294</v>
      </c>
      <c r="AS12" s="20" t="s">
        <v>295</v>
      </c>
      <c r="AT12" s="5">
        <v>44432</v>
      </c>
      <c r="AU12" s="5">
        <v>44432</v>
      </c>
      <c r="AV12" s="21" t="s">
        <v>296</v>
      </c>
    </row>
    <row r="13" spans="1:48" x14ac:dyDescent="0.25">
      <c r="A13">
        <v>2021</v>
      </c>
      <c r="B13" s="5">
        <v>44287</v>
      </c>
      <c r="C13" s="5">
        <v>44316</v>
      </c>
      <c r="D13" t="s">
        <v>112</v>
      </c>
      <c r="E13" s="6" t="s">
        <v>213</v>
      </c>
      <c r="F13" s="6" t="s">
        <v>214</v>
      </c>
      <c r="G13" s="6" t="s">
        <v>213</v>
      </c>
      <c r="H13" s="7" t="s">
        <v>228</v>
      </c>
      <c r="I13" s="7" t="s">
        <v>221</v>
      </c>
      <c r="J13" t="s">
        <v>113</v>
      </c>
      <c r="K13" t="s">
        <v>122</v>
      </c>
      <c r="L13" s="7" t="s">
        <v>238</v>
      </c>
      <c r="M13" s="9" t="s">
        <v>244</v>
      </c>
      <c r="N13" t="s">
        <v>122</v>
      </c>
      <c r="O13" t="s">
        <v>148</v>
      </c>
      <c r="P13" s="13" t="s">
        <v>255</v>
      </c>
      <c r="Q13" t="s">
        <v>174</v>
      </c>
      <c r="R13" s="14" t="s">
        <v>266</v>
      </c>
      <c r="S13" s="14">
        <v>1580</v>
      </c>
      <c r="T13" s="14" t="s">
        <v>267</v>
      </c>
      <c r="U13" t="s">
        <v>180</v>
      </c>
      <c r="V13" s="6" t="s">
        <v>279</v>
      </c>
      <c r="W13" s="15">
        <v>240280001</v>
      </c>
      <c r="X13" s="6" t="s">
        <v>274</v>
      </c>
      <c r="Y13" s="15">
        <v>28</v>
      </c>
      <c r="Z13" s="6" t="s">
        <v>274</v>
      </c>
      <c r="AA13" s="15">
        <v>24</v>
      </c>
      <c r="AB13" t="s">
        <v>122</v>
      </c>
      <c r="AC13" s="6">
        <v>78399</v>
      </c>
      <c r="AD13" s="17" t="s">
        <v>286</v>
      </c>
      <c r="AE13" s="17" t="s">
        <v>286</v>
      </c>
      <c r="AF13" s="17" t="s">
        <v>286</v>
      </c>
      <c r="AG13" s="6">
        <v>0</v>
      </c>
      <c r="AH13" s="9" t="s">
        <v>315</v>
      </c>
      <c r="AI13" s="9" t="s">
        <v>316</v>
      </c>
      <c r="AJ13" s="9" t="s">
        <v>317</v>
      </c>
      <c r="AK13" s="9">
        <v>4448105067</v>
      </c>
      <c r="AL13" s="18" t="s">
        <v>318</v>
      </c>
      <c r="AM13" s="9" t="s">
        <v>319</v>
      </c>
      <c r="AN13" s="19" t="s">
        <v>320</v>
      </c>
      <c r="AO13" s="9">
        <v>4442662617</v>
      </c>
      <c r="AP13" s="18" t="s">
        <v>321</v>
      </c>
      <c r="AQ13" s="18" t="s">
        <v>293</v>
      </c>
      <c r="AR13" s="18" t="s">
        <v>294</v>
      </c>
      <c r="AS13" s="20" t="s">
        <v>295</v>
      </c>
      <c r="AT13" s="5">
        <v>44432</v>
      </c>
      <c r="AU13" s="5">
        <v>44432</v>
      </c>
      <c r="AV13" s="21" t="s">
        <v>296</v>
      </c>
    </row>
    <row r="14" spans="1:48" x14ac:dyDescent="0.25">
      <c r="A14">
        <v>2021</v>
      </c>
      <c r="B14" s="5">
        <v>44287</v>
      </c>
      <c r="C14" s="5">
        <v>44316</v>
      </c>
      <c r="D14" t="s">
        <v>112</v>
      </c>
      <c r="E14" s="7" t="s">
        <v>213</v>
      </c>
      <c r="F14" s="7" t="s">
        <v>214</v>
      </c>
      <c r="G14" s="7" t="s">
        <v>213</v>
      </c>
      <c r="H14" s="7" t="s">
        <v>229</v>
      </c>
      <c r="I14" s="7" t="s">
        <v>221</v>
      </c>
      <c r="J14" t="s">
        <v>113</v>
      </c>
      <c r="K14" t="s">
        <v>143</v>
      </c>
      <c r="L14" s="7" t="s">
        <v>238</v>
      </c>
      <c r="M14" s="9" t="s">
        <v>245</v>
      </c>
      <c r="N14" t="s">
        <v>143</v>
      </c>
      <c r="O14" t="s">
        <v>148</v>
      </c>
      <c r="P14" s="12" t="s">
        <v>256</v>
      </c>
      <c r="Q14" t="s">
        <v>174</v>
      </c>
      <c r="R14" s="14" t="s">
        <v>268</v>
      </c>
      <c r="S14" s="14">
        <v>1805</v>
      </c>
      <c r="T14" s="14">
        <v>0</v>
      </c>
      <c r="U14" t="s">
        <v>180</v>
      </c>
      <c r="V14" s="6" t="s">
        <v>280</v>
      </c>
      <c r="W14" s="15">
        <v>1900390001</v>
      </c>
      <c r="X14" s="6" t="s">
        <v>281</v>
      </c>
      <c r="Y14" s="15">
        <v>39</v>
      </c>
      <c r="Z14" s="6" t="s">
        <v>281</v>
      </c>
      <c r="AA14" s="15">
        <v>19</v>
      </c>
      <c r="AB14" t="s">
        <v>143</v>
      </c>
      <c r="AC14" s="6">
        <v>64440</v>
      </c>
      <c r="AD14" s="17" t="s">
        <v>286</v>
      </c>
      <c r="AE14" s="17" t="s">
        <v>286</v>
      </c>
      <c r="AF14" s="17" t="s">
        <v>286</v>
      </c>
      <c r="AG14" s="6">
        <v>0</v>
      </c>
      <c r="AH14" s="9" t="s">
        <v>322</v>
      </c>
      <c r="AI14" s="9" t="s">
        <v>323</v>
      </c>
      <c r="AJ14" s="9" t="s">
        <v>324</v>
      </c>
      <c r="AK14" s="9">
        <v>4445721778</v>
      </c>
      <c r="AL14" s="18" t="s">
        <v>325</v>
      </c>
      <c r="AM14" s="9" t="s">
        <v>326</v>
      </c>
      <c r="AN14" s="22" t="s">
        <v>300</v>
      </c>
      <c r="AO14" s="9">
        <v>4445721778</v>
      </c>
      <c r="AP14" s="18" t="s">
        <v>327</v>
      </c>
      <c r="AQ14" s="18" t="s">
        <v>293</v>
      </c>
      <c r="AR14" s="18" t="s">
        <v>294</v>
      </c>
      <c r="AS14" s="20" t="s">
        <v>295</v>
      </c>
      <c r="AT14" s="5">
        <v>44432</v>
      </c>
      <c r="AU14" s="5">
        <v>44432</v>
      </c>
      <c r="AV14" s="21" t="s">
        <v>296</v>
      </c>
    </row>
    <row r="15" spans="1:48" x14ac:dyDescent="0.25">
      <c r="A15">
        <v>2021</v>
      </c>
      <c r="B15" s="5">
        <v>44287</v>
      </c>
      <c r="C15" s="5">
        <v>44316</v>
      </c>
      <c r="D15" t="s">
        <v>112</v>
      </c>
      <c r="E15" s="7" t="s">
        <v>213</v>
      </c>
      <c r="F15" s="7" t="s">
        <v>214</v>
      </c>
      <c r="G15" s="7" t="s">
        <v>213</v>
      </c>
      <c r="H15" s="7" t="s">
        <v>230</v>
      </c>
      <c r="I15" s="7" t="s">
        <v>231</v>
      </c>
      <c r="J15" t="s">
        <v>113</v>
      </c>
      <c r="K15" t="s">
        <v>122</v>
      </c>
      <c r="L15" s="7" t="s">
        <v>238</v>
      </c>
      <c r="M15" s="8" t="s">
        <v>246</v>
      </c>
      <c r="N15" t="s">
        <v>122</v>
      </c>
      <c r="O15" t="s">
        <v>148</v>
      </c>
      <c r="P15" s="12" t="s">
        <v>257</v>
      </c>
      <c r="Q15" t="s">
        <v>155</v>
      </c>
      <c r="R15" s="6" t="s">
        <v>269</v>
      </c>
      <c r="S15" s="6">
        <v>600</v>
      </c>
      <c r="T15" s="6">
        <v>0</v>
      </c>
      <c r="U15" t="s">
        <v>180</v>
      </c>
      <c r="V15" s="6" t="s">
        <v>275</v>
      </c>
      <c r="W15" s="15">
        <v>240280001</v>
      </c>
      <c r="X15" s="6" t="s">
        <v>274</v>
      </c>
      <c r="Y15" s="15">
        <v>28</v>
      </c>
      <c r="Z15" s="6" t="s">
        <v>274</v>
      </c>
      <c r="AA15">
        <v>24</v>
      </c>
      <c r="AB15" t="s">
        <v>122</v>
      </c>
      <c r="AC15">
        <v>78000</v>
      </c>
      <c r="AD15" s="17" t="s">
        <v>286</v>
      </c>
      <c r="AE15" s="17" t="s">
        <v>286</v>
      </c>
      <c r="AF15" s="17" t="s">
        <v>286</v>
      </c>
      <c r="AG15" s="6">
        <v>0</v>
      </c>
      <c r="AH15" s="9" t="s">
        <v>328</v>
      </c>
      <c r="AI15" s="9" t="s">
        <v>302</v>
      </c>
      <c r="AJ15" s="9" t="s">
        <v>329</v>
      </c>
      <c r="AK15">
        <v>4448145487</v>
      </c>
      <c r="AL15" s="18" t="s">
        <v>330</v>
      </c>
      <c r="AM15" s="9" t="s">
        <v>331</v>
      </c>
      <c r="AN15" s="19" t="s">
        <v>332</v>
      </c>
      <c r="AO15">
        <v>4448121339</v>
      </c>
      <c r="AP15" s="18" t="s">
        <v>330</v>
      </c>
      <c r="AQ15" s="18" t="s">
        <v>293</v>
      </c>
      <c r="AR15" s="18" t="s">
        <v>294</v>
      </c>
      <c r="AS15" s="20" t="s">
        <v>295</v>
      </c>
      <c r="AT15" s="5">
        <v>44432</v>
      </c>
      <c r="AU15" s="5">
        <v>44432</v>
      </c>
      <c r="AV15" s="21" t="s">
        <v>296</v>
      </c>
    </row>
    <row r="16" spans="1:48" x14ac:dyDescent="0.25">
      <c r="A16">
        <v>2021</v>
      </c>
      <c r="B16" s="5">
        <v>44287</v>
      </c>
      <c r="C16" s="5">
        <v>44316</v>
      </c>
      <c r="D16" t="s">
        <v>112</v>
      </c>
      <c r="E16" s="7" t="s">
        <v>213</v>
      </c>
      <c r="F16" s="7" t="s">
        <v>214</v>
      </c>
      <c r="G16" s="7" t="s">
        <v>213</v>
      </c>
      <c r="H16" s="7" t="s">
        <v>232</v>
      </c>
      <c r="I16" s="7" t="s">
        <v>231</v>
      </c>
      <c r="J16" t="s">
        <v>113</v>
      </c>
      <c r="K16" t="s">
        <v>122</v>
      </c>
      <c r="L16" s="7" t="s">
        <v>238</v>
      </c>
      <c r="M16" s="10" t="s">
        <v>247</v>
      </c>
      <c r="N16" t="s">
        <v>122</v>
      </c>
      <c r="O16" t="s">
        <v>148</v>
      </c>
      <c r="P16" s="12" t="s">
        <v>258</v>
      </c>
      <c r="Q16" t="s">
        <v>150</v>
      </c>
      <c r="R16" s="14" t="s">
        <v>270</v>
      </c>
      <c r="S16" s="14">
        <v>3</v>
      </c>
      <c r="T16" s="14">
        <v>0</v>
      </c>
      <c r="U16" t="s">
        <v>180</v>
      </c>
      <c r="V16" s="6" t="s">
        <v>282</v>
      </c>
      <c r="W16" s="15">
        <v>240370001</v>
      </c>
      <c r="X16" s="6" t="s">
        <v>283</v>
      </c>
      <c r="Y16" s="15">
        <v>37</v>
      </c>
      <c r="Z16" s="6" t="s">
        <v>283</v>
      </c>
      <c r="AA16" s="6">
        <v>24</v>
      </c>
      <c r="AB16" t="s">
        <v>122</v>
      </c>
      <c r="AC16" s="6">
        <v>78960</v>
      </c>
      <c r="AD16" s="17" t="s">
        <v>286</v>
      </c>
      <c r="AE16" s="17" t="s">
        <v>286</v>
      </c>
      <c r="AF16" s="17" t="s">
        <v>286</v>
      </c>
      <c r="AG16" s="6">
        <v>0</v>
      </c>
      <c r="AH16" s="9" t="s">
        <v>333</v>
      </c>
      <c r="AI16" s="9" t="s">
        <v>334</v>
      </c>
      <c r="AJ16" s="9" t="s">
        <v>335</v>
      </c>
      <c r="AK16" s="6">
        <v>4833620425</v>
      </c>
      <c r="AL16" s="18" t="s">
        <v>336</v>
      </c>
      <c r="AM16" s="9" t="s">
        <v>337</v>
      </c>
      <c r="AN16" s="19" t="s">
        <v>338</v>
      </c>
      <c r="AO16" s="6">
        <v>4833621845</v>
      </c>
      <c r="AP16" s="18" t="s">
        <v>336</v>
      </c>
      <c r="AQ16" s="18" t="s">
        <v>293</v>
      </c>
      <c r="AR16" s="18" t="s">
        <v>294</v>
      </c>
      <c r="AS16" s="20" t="s">
        <v>295</v>
      </c>
      <c r="AT16" s="5">
        <v>44432</v>
      </c>
      <c r="AU16" s="5">
        <v>44432</v>
      </c>
      <c r="AV16" s="21" t="s">
        <v>296</v>
      </c>
    </row>
    <row r="17" spans="1:48" x14ac:dyDescent="0.25">
      <c r="A17">
        <v>2021</v>
      </c>
      <c r="B17" s="5">
        <v>44287</v>
      </c>
      <c r="C17" s="5">
        <v>44316</v>
      </c>
      <c r="D17" t="s">
        <v>111</v>
      </c>
      <c r="E17" s="7" t="s">
        <v>233</v>
      </c>
      <c r="F17" s="7" t="s">
        <v>234</v>
      </c>
      <c r="G17" s="7" t="s">
        <v>235</v>
      </c>
      <c r="H17" s="7" t="s">
        <v>236</v>
      </c>
      <c r="I17" s="7" t="s">
        <v>231</v>
      </c>
      <c r="J17" t="s">
        <v>113</v>
      </c>
      <c r="K17" t="s">
        <v>122</v>
      </c>
      <c r="L17" s="7" t="s">
        <v>238</v>
      </c>
      <c r="M17" s="9" t="s">
        <v>248</v>
      </c>
      <c r="N17" t="s">
        <v>122</v>
      </c>
      <c r="O17" t="s">
        <v>148</v>
      </c>
      <c r="P17" s="12" t="s">
        <v>259</v>
      </c>
      <c r="Q17" t="s">
        <v>155</v>
      </c>
      <c r="R17" s="14" t="s">
        <v>271</v>
      </c>
      <c r="S17" s="14">
        <v>104</v>
      </c>
      <c r="T17" s="14">
        <v>0</v>
      </c>
      <c r="U17" t="s">
        <v>176</v>
      </c>
      <c r="V17" s="6" t="s">
        <v>284</v>
      </c>
      <c r="W17" s="15">
        <v>240280001</v>
      </c>
      <c r="X17" s="6" t="s">
        <v>274</v>
      </c>
      <c r="Y17" s="15">
        <v>28</v>
      </c>
      <c r="Z17" s="6" t="s">
        <v>274</v>
      </c>
      <c r="AA17" s="15">
        <v>24</v>
      </c>
      <c r="AB17" t="s">
        <v>122</v>
      </c>
      <c r="AC17" s="6">
        <v>78280</v>
      </c>
      <c r="AD17" s="17" t="s">
        <v>286</v>
      </c>
      <c r="AE17" s="17" t="s">
        <v>286</v>
      </c>
      <c r="AF17" s="17" t="s">
        <v>286</v>
      </c>
      <c r="AG17" s="6">
        <v>0</v>
      </c>
      <c r="AH17" s="9" t="s">
        <v>297</v>
      </c>
      <c r="AI17" s="9" t="s">
        <v>297</v>
      </c>
      <c r="AJ17" s="9" t="s">
        <v>297</v>
      </c>
      <c r="AK17" s="9">
        <v>4444610608</v>
      </c>
      <c r="AL17" s="18" t="s">
        <v>339</v>
      </c>
      <c r="AM17" s="9" t="s">
        <v>340</v>
      </c>
      <c r="AN17" s="22" t="s">
        <v>341</v>
      </c>
      <c r="AO17" s="9">
        <v>4441799651</v>
      </c>
      <c r="AP17" s="18" t="s">
        <v>339</v>
      </c>
      <c r="AQ17" s="18" t="s">
        <v>293</v>
      </c>
      <c r="AR17" s="18" t="s">
        <v>294</v>
      </c>
      <c r="AS17" s="20" t="s">
        <v>295</v>
      </c>
      <c r="AT17" s="5">
        <v>44432</v>
      </c>
      <c r="AU17" s="5">
        <v>44432</v>
      </c>
      <c r="AV17" s="21" t="s">
        <v>296</v>
      </c>
    </row>
    <row r="18" spans="1:48" x14ac:dyDescent="0.25">
      <c r="A18">
        <v>2021</v>
      </c>
      <c r="B18" s="5">
        <v>44287</v>
      </c>
      <c r="C18" s="5">
        <v>44316</v>
      </c>
      <c r="D18" t="s">
        <v>112</v>
      </c>
      <c r="E18" s="7" t="s">
        <v>213</v>
      </c>
      <c r="F18" s="7" t="s">
        <v>214</v>
      </c>
      <c r="G18" s="7" t="s">
        <v>213</v>
      </c>
      <c r="H18" s="7" t="s">
        <v>237</v>
      </c>
      <c r="I18" s="7" t="s">
        <v>231</v>
      </c>
      <c r="J18" t="s">
        <v>113</v>
      </c>
      <c r="K18" t="s">
        <v>122</v>
      </c>
      <c r="L18" s="7" t="s">
        <v>238</v>
      </c>
      <c r="M18" s="9" t="s">
        <v>249</v>
      </c>
      <c r="N18" t="s">
        <v>122</v>
      </c>
      <c r="O18" t="s">
        <v>148</v>
      </c>
      <c r="P18" s="12" t="s">
        <v>260</v>
      </c>
      <c r="Q18" t="s">
        <v>155</v>
      </c>
      <c r="R18" s="14" t="s">
        <v>272</v>
      </c>
      <c r="S18" s="14">
        <v>310</v>
      </c>
      <c r="T18" s="14">
        <v>7</v>
      </c>
      <c r="U18" t="s">
        <v>180</v>
      </c>
      <c r="V18" s="6" t="s">
        <v>285</v>
      </c>
      <c r="W18" s="15">
        <v>240280001</v>
      </c>
      <c r="X18" s="6" t="s">
        <v>274</v>
      </c>
      <c r="Y18" s="15">
        <v>28</v>
      </c>
      <c r="Z18" s="6" t="s">
        <v>274</v>
      </c>
      <c r="AA18" s="16">
        <v>24</v>
      </c>
      <c r="AB18" t="s">
        <v>122</v>
      </c>
      <c r="AC18" s="6">
        <v>78290</v>
      </c>
      <c r="AD18" s="17" t="s">
        <v>286</v>
      </c>
      <c r="AE18" s="17" t="s">
        <v>286</v>
      </c>
      <c r="AF18" s="17" t="s">
        <v>286</v>
      </c>
      <c r="AG18" s="6">
        <v>0</v>
      </c>
      <c r="AH18" s="24" t="s">
        <v>342</v>
      </c>
      <c r="AI18" s="9" t="s">
        <v>343</v>
      </c>
      <c r="AJ18" s="9" t="s">
        <v>344</v>
      </c>
      <c r="AK18" s="6">
        <v>4448417026</v>
      </c>
      <c r="AL18" s="18" t="s">
        <v>345</v>
      </c>
      <c r="AM18" s="9" t="s">
        <v>346</v>
      </c>
      <c r="AN18" s="22" t="s">
        <v>347</v>
      </c>
      <c r="AO18" s="6">
        <v>4448417026</v>
      </c>
      <c r="AP18" s="18" t="s">
        <v>345</v>
      </c>
      <c r="AQ18" s="18" t="s">
        <v>293</v>
      </c>
      <c r="AR18" s="18" t="s">
        <v>294</v>
      </c>
      <c r="AS18" s="20" t="s">
        <v>295</v>
      </c>
      <c r="AT18" s="5">
        <v>44432</v>
      </c>
      <c r="AU18" s="5">
        <v>44432</v>
      </c>
      <c r="AV18" s="21" t="s">
        <v>296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N8" r:id="rId2"/>
    <hyperlink ref="AP8" r:id="rId3"/>
    <hyperlink ref="AR8" r:id="rId4"/>
    <hyperlink ref="AL9" r:id="rId5"/>
    <hyperlink ref="AP9" r:id="rId6"/>
    <hyperlink ref="AL10" r:id="rId7"/>
    <hyperlink ref="AN10" r:id="rId8"/>
    <hyperlink ref="AP10" r:id="rId9"/>
    <hyperlink ref="AL11" r:id="rId10"/>
    <hyperlink ref="AP11" r:id="rId11"/>
    <hyperlink ref="AL12" r:id="rId12"/>
    <hyperlink ref="AN12" r:id="rId13"/>
    <hyperlink ref="AP12" r:id="rId14"/>
    <hyperlink ref="AL13" r:id="rId15"/>
    <hyperlink ref="AN13" r:id="rId16"/>
    <hyperlink ref="AP13" r:id="rId17"/>
    <hyperlink ref="AL14" r:id="rId18"/>
    <hyperlink ref="AP14" r:id="rId19"/>
    <hyperlink ref="AL15" r:id="rId20"/>
    <hyperlink ref="AN15" r:id="rId21"/>
    <hyperlink ref="AP15" r:id="rId22"/>
    <hyperlink ref="AL16" r:id="rId23"/>
    <hyperlink ref="AP16" r:id="rId24"/>
    <hyperlink ref="AL17" r:id="rId25"/>
    <hyperlink ref="AP17" r:id="rId26"/>
    <hyperlink ref="AL18" r:id="rId27"/>
    <hyperlink ref="AP18" r:id="rId28"/>
    <hyperlink ref="AR9:AR18" r:id="rId29" display="http://www.contraloriaslp.gob.mx/home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2018-06-16T16:25:16Z</dcterms:created>
  <dcterms:modified xsi:type="dcterms:W3CDTF">2021-08-24T17:11:56Z</dcterms:modified>
</cp:coreProperties>
</file>